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データ登録用PDL\"/>
    </mc:Choice>
  </mc:AlternateContent>
  <xr:revisionPtr revIDLastSave="0" documentId="13_ncr:1_{E9F716C0-4168-4D41-8563-B4A12A303BDC}" xr6:coauthVersionLast="36" xr6:coauthVersionMax="36" xr10:uidLastSave="{00000000-0000-0000-0000-000000000000}"/>
  <bookViews>
    <workbookView xWindow="0" yWindow="0" windowWidth="21533" windowHeight="9713" tabRatio="703" xr2:uid="{00000000-000D-0000-FFFF-FFFF00000000}"/>
  </bookViews>
  <sheets>
    <sheet name="E-gun2nd" sheetId="10" r:id="rId1"/>
  </sheets>
  <calcPr calcId="191029"/>
</workbook>
</file>

<file path=xl/sharedStrings.xml><?xml version="1.0" encoding="utf-8"?>
<sst xmlns="http://schemas.openxmlformats.org/spreadsheetml/2006/main" count="56" uniqueCount="56">
  <si>
    <t>Laboratory</t>
  </si>
  <si>
    <t>Name</t>
  </si>
  <si>
    <t>ARIM No.</t>
  </si>
  <si>
    <t>Process ID</t>
  </si>
  <si>
    <t>End Date Time</t>
  </si>
  <si>
    <t>Substrate</t>
  </si>
  <si>
    <t>Comments</t>
  </si>
  <si>
    <t>Image and Drawing</t>
  </si>
  <si>
    <t>Summary</t>
  </si>
  <si>
    <t>Start Date Time</t>
    <phoneticPr fontId="18"/>
  </si>
  <si>
    <t>Background Pressure [x10^-7 Torr]</t>
  </si>
  <si>
    <t>Acceleration voltage Gun1 [kV]</t>
  </si>
  <si>
    <t>Acceleration voltage Gun2 [kV]</t>
  </si>
  <si>
    <t>Num. Materials</t>
  </si>
  <si>
    <t>Multiple Au evaporation</t>
  </si>
  <si>
    <t>Evaporation Property of Material1</t>
  </si>
  <si>
    <t>Material1</t>
  </si>
  <si>
    <t>M1 thickness [nm]</t>
  </si>
  <si>
    <t>M1 time</t>
  </si>
  <si>
    <t>M1 current [A]</t>
  </si>
  <si>
    <t>M1 rate [Å/s]</t>
  </si>
  <si>
    <t>M1 pressure [x10^-7 Torr]</t>
  </si>
  <si>
    <t>Evaporation Property of Material2</t>
  </si>
  <si>
    <t>Material2</t>
  </si>
  <si>
    <t>M2 thickness [nm]</t>
  </si>
  <si>
    <t>M2 time</t>
  </si>
  <si>
    <t>M2 current [A]</t>
  </si>
  <si>
    <t>M2 rate [Å/s]</t>
  </si>
  <si>
    <t>M2 pressure [x10^-7 Torr]</t>
  </si>
  <si>
    <t>Evaporation Property of Material3</t>
  </si>
  <si>
    <t>Material3</t>
  </si>
  <si>
    <t>M3 thickness [nm]</t>
  </si>
  <si>
    <t>M3 time</t>
  </si>
  <si>
    <t>M3 current [A]</t>
  </si>
  <si>
    <t>M3 rate [Å/s]</t>
  </si>
  <si>
    <t>M3 pressure [x10^-7 Torr]</t>
  </si>
  <si>
    <t>Evaporation Property of Material4</t>
  </si>
  <si>
    <t>Material4</t>
  </si>
  <si>
    <t>M4 thickness [nm]</t>
  </si>
  <si>
    <t>M4 time</t>
  </si>
  <si>
    <t>M4 current [A]</t>
  </si>
  <si>
    <t>M4 rate [Å/s]</t>
  </si>
  <si>
    <t>M4 pressure [x10^-7 Torr]</t>
  </si>
  <si>
    <t>Multiple Au Evaporation Property</t>
  </si>
  <si>
    <t>Total Au thickness [nm]</t>
  </si>
  <si>
    <t>Total time</t>
  </si>
  <si>
    <t>Number of evaporations</t>
  </si>
  <si>
    <t>Average current [A]</t>
  </si>
  <si>
    <t>Average rate [Å/s]</t>
  </si>
  <si>
    <t>Average pressure [x10^-7 Torr]</t>
  </si>
  <si>
    <t>Other information</t>
  </si>
  <si>
    <t>Life [MHz]</t>
  </si>
  <si>
    <t>Gun1 Total Au deposition [μm]</t>
  </si>
  <si>
    <t>Previous Gun1 Total</t>
  </si>
  <si>
    <t>Gun2 Total Au deposition [μm]</t>
  </si>
  <si>
    <t>Previous Gun2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</si>
</sst>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1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1FDC-D0AA-4D4A-86D3-92403DD78504}">
  <dimension ref="A1:BD7"/>
  <sheetViews>
    <sheetView tabSelected="1" workbookViewId="0">
      <selection activeCell="E13" sqref="E13"/>
    </sheetView>
  </sheetViews>
  <sheetFormatPr defaultRowHeight="17.649999999999999" x14ac:dyDescent="0.7"/>
  <cols>
    <col min="1" max="1" width="12.1875" customWidth="1"/>
    <col min="2" max="2" width="9.75" customWidth="1"/>
    <col min="3" max="3" width="11.5" customWidth="1"/>
    <col min="4" max="4" width="11.5625" customWidth="1"/>
    <col min="5" max="6" width="15" customWidth="1"/>
    <col min="7" max="7" width="10.6875" customWidth="1"/>
    <col min="8" max="8" width="32.8125" customWidth="1"/>
    <col min="9" max="9" width="29.25" customWidth="1"/>
    <col min="10" max="10" width="29.625" customWidth="1"/>
    <col min="11" max="11" width="15.5625" customWidth="1"/>
    <col min="12" max="12" width="23.875" customWidth="1"/>
    <col min="13" max="13" width="33.25" customWidth="1"/>
    <col min="14" max="14" width="14.25" customWidth="1"/>
    <col min="15" max="15" width="17.75" customWidth="1"/>
    <col min="16" max="16" width="12.3125" customWidth="1"/>
    <col min="17" max="17" width="15.4375" customWidth="1"/>
    <col min="18" max="18" width="13.9375" customWidth="1"/>
    <col min="19" max="19" width="24.375" customWidth="1"/>
    <col min="20" max="20" width="31.4375" customWidth="1"/>
    <col min="21" max="21" width="14.6875" customWidth="1"/>
    <col min="22" max="22" width="18.1875" customWidth="1"/>
    <col min="23" max="23" width="11.3125" customWidth="1"/>
    <col min="24" max="25" width="14.6875" customWidth="1"/>
    <col min="26" max="26" width="26" customWidth="1"/>
    <col min="27" max="27" width="31.5" customWidth="1"/>
    <col min="28" max="28" width="12.3125" customWidth="1"/>
    <col min="29" max="29" width="18.4375" customWidth="1"/>
    <col min="30" max="30" width="10.5" customWidth="1"/>
    <col min="31" max="32" width="14.6875" customWidth="1"/>
    <col min="33" max="33" width="25.25" customWidth="1"/>
    <col min="34" max="34" width="31.625" customWidth="1"/>
    <col min="35" max="35" width="11.9375" customWidth="1"/>
    <col min="36" max="36" width="17.6875" customWidth="1"/>
    <col min="37" max="37" width="10.9375" customWidth="1"/>
    <col min="38" max="39" width="14.6875" customWidth="1"/>
    <col min="40" max="40" width="25.5" customWidth="1"/>
    <col min="41" max="41" width="32.5625" customWidth="1"/>
    <col min="42" max="42" width="22.5" customWidth="1"/>
    <col min="43" max="43" width="12.8125" customWidth="1"/>
    <col min="44" max="44" width="24.5" customWidth="1"/>
    <col min="45" max="45" width="19" customWidth="1"/>
    <col min="46" max="46" width="17.0625" customWidth="1"/>
    <col min="47" max="47" width="28.1875" customWidth="1"/>
    <col min="48" max="48" width="19.1875" customWidth="1"/>
    <col min="49" max="49" width="12.375" customWidth="1"/>
    <col min="50" max="50" width="28.375" customWidth="1"/>
    <col min="51" max="51" width="19.875" customWidth="1"/>
    <col min="52" max="52" width="28.8125" customWidth="1"/>
    <col min="53" max="53" width="19.125" customWidth="1"/>
    <col min="54" max="54" width="16.0625" customWidth="1"/>
    <col min="55" max="55" width="18.1875" customWidth="1"/>
    <col min="56" max="56" width="14.6875" customWidth="1"/>
  </cols>
  <sheetData>
    <row r="1" spans="1:56" s="11" customFormat="1" ht="27.4" customHeight="1" x14ac:dyDescent="0.7">
      <c r="A1" s="4" t="s">
        <v>0</v>
      </c>
      <c r="B1" s="4" t="s">
        <v>1</v>
      </c>
      <c r="C1" s="4" t="s">
        <v>2</v>
      </c>
      <c r="D1" s="4" t="s">
        <v>3</v>
      </c>
      <c r="E1" s="4" t="s">
        <v>9</v>
      </c>
      <c r="F1" s="4" t="s">
        <v>4</v>
      </c>
      <c r="G1" s="5" t="s">
        <v>5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5" t="s">
        <v>16</v>
      </c>
      <c r="O1" s="5" t="s">
        <v>17</v>
      </c>
      <c r="P1" s="6" t="s">
        <v>18</v>
      </c>
      <c r="Q1" s="6" t="s">
        <v>19</v>
      </c>
      <c r="R1" s="6" t="s">
        <v>20</v>
      </c>
      <c r="S1" s="6" t="s">
        <v>21</v>
      </c>
      <c r="T1" s="6" t="s">
        <v>22</v>
      </c>
      <c r="U1" s="5" t="s">
        <v>23</v>
      </c>
      <c r="V1" s="5" t="s">
        <v>24</v>
      </c>
      <c r="W1" s="6" t="s">
        <v>25</v>
      </c>
      <c r="X1" s="6" t="s">
        <v>26</v>
      </c>
      <c r="Y1" s="6" t="s">
        <v>27</v>
      </c>
      <c r="Z1" s="6" t="s">
        <v>28</v>
      </c>
      <c r="AA1" s="6" t="s">
        <v>29</v>
      </c>
      <c r="AB1" s="5" t="s">
        <v>30</v>
      </c>
      <c r="AC1" s="5" t="s">
        <v>31</v>
      </c>
      <c r="AD1" s="6" t="s">
        <v>32</v>
      </c>
      <c r="AE1" s="6" t="s">
        <v>33</v>
      </c>
      <c r="AF1" s="6" t="s">
        <v>34</v>
      </c>
      <c r="AG1" s="6" t="s">
        <v>35</v>
      </c>
      <c r="AH1" s="6" t="s">
        <v>36</v>
      </c>
      <c r="AI1" s="5" t="s">
        <v>37</v>
      </c>
      <c r="AJ1" s="5" t="s">
        <v>38</v>
      </c>
      <c r="AK1" s="6" t="s">
        <v>39</v>
      </c>
      <c r="AL1" s="6" t="s">
        <v>40</v>
      </c>
      <c r="AM1" s="6" t="s">
        <v>41</v>
      </c>
      <c r="AN1" s="6" t="s">
        <v>42</v>
      </c>
      <c r="AO1" s="6" t="s">
        <v>43</v>
      </c>
      <c r="AP1" s="6" t="s">
        <v>44</v>
      </c>
      <c r="AQ1" s="6" t="s">
        <v>45</v>
      </c>
      <c r="AR1" s="6" t="s">
        <v>46</v>
      </c>
      <c r="AS1" s="6" t="s">
        <v>47</v>
      </c>
      <c r="AT1" s="6" t="s">
        <v>48</v>
      </c>
      <c r="AU1" s="6" t="s">
        <v>49</v>
      </c>
      <c r="AV1" s="6" t="s">
        <v>50</v>
      </c>
      <c r="AW1" s="6" t="s">
        <v>51</v>
      </c>
      <c r="AX1" s="6" t="s">
        <v>52</v>
      </c>
      <c r="AY1" s="6" t="s">
        <v>53</v>
      </c>
      <c r="AZ1" s="6" t="s">
        <v>54</v>
      </c>
      <c r="BA1" s="6" t="s">
        <v>55</v>
      </c>
      <c r="BB1" s="6" t="s">
        <v>6</v>
      </c>
      <c r="BC1" s="6" t="s">
        <v>7</v>
      </c>
      <c r="BD1" s="6" t="s">
        <v>8</v>
      </c>
    </row>
    <row r="2" spans="1:56" s="1" customFormat="1" ht="21" customHeight="1" x14ac:dyDescent="0.7">
      <c r="A2" s="2"/>
      <c r="B2" s="2"/>
      <c r="C2" s="2"/>
      <c r="D2" s="2"/>
      <c r="E2" s="3"/>
      <c r="F2" s="3"/>
      <c r="G2" s="6"/>
      <c r="H2" s="6"/>
      <c r="I2" s="6"/>
      <c r="J2" s="6"/>
      <c r="K2" s="6"/>
      <c r="L2" s="6"/>
      <c r="M2" s="6"/>
      <c r="N2" s="6"/>
      <c r="O2" s="6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8"/>
      <c r="BD2" s="9"/>
    </row>
    <row r="3" spans="1:56" x14ac:dyDescent="0.7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x14ac:dyDescent="0.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x14ac:dyDescent="0.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x14ac:dyDescent="0.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</sheetData>
  <phoneticPr fontId="18"/>
  <dataValidations count="1">
    <dataValidation allowBlank="1" showInputMessage="1" showErrorMessage="1" prompt="機関ID-数字3桁、で装置ごと重複のないように付けてください。" sqref="A1" xr:uid="{192461B3-6F09-4B55-9002-D628255F8CB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E-gun2nd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2024-09-26T07:45:50Z</cp:lastPrinted>
  <dcterms:created xsi:type="dcterms:W3CDTF">2023-07-20T07:10:13Z</dcterms:created>
  <dcterms:modified xsi:type="dcterms:W3CDTF">2025-01-16T12:35:13Z</dcterms:modified>
</cp:coreProperties>
</file>